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<sst xmlns="http://schemas.openxmlformats.org/spreadsheetml/2006/main" count="14" uniqueCount="14">
  <si>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</si>
  <si>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</si>
  <si>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</si>
  <si>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</si>
  <si>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</si>
  <si>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</si>
  <si>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</si>
  <si>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</si>
  <si>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</si>
  <si>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</si>
  <si>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</si>
  <si>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</si>
  <si>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</si>
  <si>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t>ELettrodi monouso per ECG, radiotrasparenti e compatibili con RMN CON ATTACCO A BOTTONE AMEGNATICO E RADIOTRASPARENTE da destinare alla Farmacia Ospedaliera del P.O. di Matera MARCHIO 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</si>
</sst>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3" fontId="40" fillId="0" borderId="18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187.5" customHeight="1">
      <c r="A3" s="22" t="s">
        <v>8</v>
      </c>
      <c r="B3" s="25" t="s">
        <v>13</v>
      </c>
      <c r="C3" s="26">
        <v>400000</v>
      </c>
      <c r="D3" s="16"/>
      <c r="E3" s="16"/>
      <c r="G3" s="23">
        <v>0.08</v>
      </c>
      <c r="H3" s="23">
        <f>SUM(C3*G3)</f>
        <v>32000</v>
      </c>
      <c r="K3" s="9"/>
    </row>
    <row r="4" spans="1:11" ht="27.75" customHeight="1">
      <c r="A4" s="20"/>
      <c r="B4" s="29" t="s">
        <v>2</v>
      </c>
      <c r="C4" s="29"/>
      <c r="D4" s="29"/>
      <c r="E4" s="29"/>
      <c r="F4" s="29"/>
      <c r="G4" s="29"/>
      <c r="H4" s="24">
        <f>SUM(H3:H3)</f>
        <v>32000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2025-05-05T13:17:12Z</dcterms:modified>
</cp:coreProperties>
</file>